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大阪事業所扱い" sheetId="1" r:id="rId1"/>
  </sheets>
  <definedNames>
    <definedName name="_xlnm.Print_Area" localSheetId="0">'大阪事業所扱い'!$A$1:$CL$75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Q37" authorId="0">
      <text>
        <r>
          <rPr>
            <sz val="9"/>
            <rFont val="MS P ゴシック"/>
            <family val="3"/>
          </rPr>
          <t>全角20文字以内</t>
        </r>
      </text>
    </comment>
    <comment ref="Q44" authorId="0">
      <text>
        <r>
          <rPr>
            <sz val="9"/>
            <rFont val="MS P ゴシック"/>
            <family val="3"/>
          </rPr>
          <t>全角20文字以内</t>
        </r>
      </text>
    </comment>
    <comment ref="Q51" authorId="0">
      <text>
        <r>
          <rPr>
            <sz val="9"/>
            <rFont val="MS P ゴシック"/>
            <family val="3"/>
          </rPr>
          <t>全角20文字以内</t>
        </r>
      </text>
    </comment>
    <comment ref="Q58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<sst xmlns="http://schemas.openxmlformats.org/spreadsheetml/2006/main" count="94" uniqueCount="68">
  <si>
    <t>栄養成分検査依頼書</t>
  </si>
  <si>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</si>
  <si>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</si>
  <si>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</si>
  <si>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</si>
  <si>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</si>
  <si>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</si>
  <si>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</si>
  <si>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</si>
  <si>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</si>
  <si>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</si>
  <si>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</si>
  <si>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</si>
  <si>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</si>
  <si>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</si>
  <si>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１００ｇ当り</t>
  </si>
  <si>
    <t>検体№1</t>
  </si>
  <si>
    <t>検体名称　　　　　　</t>
  </si>
  <si>
    <t>検体№2</t>
  </si>
  <si>
    <t>検体№3</t>
  </si>
  <si>
    <t>検体№4</t>
  </si>
  <si>
    <t>受注№</t>
  </si>
  <si>
    <t>得意先コード</t>
  </si>
  <si>
    <t>店舗コード</t>
  </si>
  <si>
    <t>備考欄</t>
  </si>
  <si>
    <t>確認</t>
  </si>
  <si>
    <t>受付</t>
  </si>
  <si>
    <t>１食当り</t>
  </si>
  <si>
    <t>２</t>
  </si>
  <si>
    <t>０</t>
  </si>
  <si>
    <t>）</t>
  </si>
  <si>
    <t>ｇ/1食）</t>
  </si>
  <si>
    <r>
      <t>その他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（右欄へ記載）</t>
    </r>
  </si>
  <si>
    <t>　■　検体送付先</t>
  </si>
  <si>
    <t>この検査依頼書をＦＡＸした後、検体に添付してお送りください</t>
  </si>
  <si>
    <t>　株式会社ＢＭＬフード・サイエンス 　理化学グループ</t>
  </si>
  <si>
    <t>　〒350-1101　埼玉県川越市的場1549-7　 TEL：049-227-3851</t>
  </si>
  <si>
    <t>⑤ご報告する検査結果の単位をチェックしてください</t>
  </si>
  <si>
    <t>弊社で測定した重量を１食とする</t>
  </si>
  <si>
    <t>検体情報記載の検体重量を1食とする</t>
  </si>
  <si>
    <t>検体重量（</t>
  </si>
  <si>
    <t>(貴社名と異なる場合)</t>
  </si>
  <si>
    <r>
      <t>１００ｍｌ当り</t>
    </r>
    <r>
      <rPr>
        <sz val="9"/>
        <rFont val="ＭＳ Ｐゴシック"/>
        <family val="3"/>
      </rPr>
      <t>(比重検査を追加いたします)</t>
    </r>
  </si>
  <si>
    <t>④その他項目</t>
  </si>
  <si>
    <r>
      <t>１０項目</t>
    </r>
    <r>
      <rPr>
        <sz val="9"/>
        <rFont val="ＭＳ Ｐゴシック"/>
        <family val="3"/>
      </rPr>
      <t>：熱量、たんぱく質、脂質、炭水化物、</t>
    </r>
    <r>
      <rPr>
        <b/>
        <sz val="9"/>
        <rFont val="ＭＳ Ｐゴシック"/>
        <family val="3"/>
      </rPr>
      <t>糖質</t>
    </r>
  </si>
  <si>
    <t>連絡事項</t>
  </si>
  <si>
    <t>⑦その他連絡事項をご記入ください</t>
  </si>
  <si>
    <t>報告書宛名</t>
  </si>
  <si>
    <t>　株式会社ＢＭＬフード・サイエンス</t>
  </si>
  <si>
    <t>検査除外部位　有</t>
  </si>
  <si>
    <t>除外部位：</t>
  </si>
  <si>
    <t>TEL（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</si>
  <si>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</si>
  <si>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</si>
  <si>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</si>
  <si>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</si>
  <si>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</si>
  <si>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</si>
  <si>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</si>
  <si>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r>
      <t>⑥お送りいただく検体の名称・情報をご記入ください（検体は200ｇ以上必要です）</t>
    </r>
    <r>
      <rPr>
        <b/>
        <sz val="8.5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※検体名称・付記事項はご記入の通りに報告書に記載します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　　検体部位の指定がある場合は連絡事項の欄にご記入ください（ご指定の無い場合、可食部を対象として検査します）</t>
    </r>
  </si>
  <si>
    <r>
      <t>８項目　</t>
    </r>
    <r>
      <rPr>
        <sz val="9"/>
        <rFont val="ＭＳ Ｐゴシック"/>
        <family val="3"/>
      </rPr>
      <t>：熱量、たんぱく質、脂質、炭水化物、ナトリウム、</t>
    </r>
  </si>
  <si>
    <t>弊社管理欄（ご記入不要）</t>
  </si>
  <si>
    <t>　■　検査依頼に関するお問い合わせ</t>
  </si>
  <si>
    <t>報告書に付記する
事項</t>
  </si>
  <si>
    <r>
      <t xml:space="preserve">            </t>
    </r>
    <r>
      <rPr>
        <b/>
        <sz val="9"/>
        <rFont val="ＭＳ Ｐゴシック"/>
        <family val="3"/>
      </rPr>
      <t>食物繊維</t>
    </r>
    <r>
      <rPr>
        <sz val="9"/>
        <rFont val="ＭＳ Ｐゴシック"/>
        <family val="3"/>
      </rPr>
      <t>、ナトリウム、食塩相当量、水分、灰分</t>
    </r>
  </si>
  <si>
    <t xml:space="preserve">            食塩相当量、水分、灰分</t>
  </si>
  <si>
    <t>ＦＡＸ番号　：　０６－４７０６－２５００</t>
  </si>
  <si>
    <t>　ＴＥＬ：06-4706-4400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</si>
</sst>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6"/>
      <color indexed="62"/>
      <name val="ＭＳ Ｐゴシック"/>
      <family val="3"/>
    </font>
    <font>
      <sz val="8"/>
      <name val="ＭＳ ゴシック"/>
      <family val="3"/>
    </font>
    <font>
      <b/>
      <sz val="14"/>
      <color indexed="9"/>
      <name val="ＭＳ Ｐゴシック"/>
      <family val="3"/>
    </font>
    <font>
      <b/>
      <sz val="10"/>
      <color indexed="10"/>
      <name val="ＭＳ Ｐゴシック"/>
      <family val="3"/>
    </font>
    <font>
      <b/>
      <sz val="8.5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/>
    </border>
    <border>
      <left style="medium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distributed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0" fillId="33" borderId="35" xfId="0" applyFont="1" applyFill="1" applyBorder="1" applyAlignment="1" applyProtection="1">
      <alignment horizontal="left" vertical="center"/>
      <protection locked="0"/>
    </xf>
    <xf numFmtId="0" fontId="14" fillId="28" borderId="22" xfId="0" applyFont="1" applyFill="1" applyBorder="1" applyAlignment="1" applyProtection="1">
      <alignment horizontal="center" vertical="center"/>
      <protection locked="0"/>
    </xf>
    <xf numFmtId="0" fontId="14" fillId="28" borderId="21" xfId="0" applyFont="1" applyFill="1" applyBorder="1" applyAlignment="1" applyProtection="1">
      <alignment horizontal="center" vertical="center"/>
      <protection locked="0"/>
    </xf>
    <xf numFmtId="0" fontId="14" fillId="28" borderId="0" xfId="0" applyFont="1" applyFill="1" applyBorder="1" applyAlignment="1" applyProtection="1">
      <alignment horizontal="center" vertical="center"/>
      <protection locked="0"/>
    </xf>
    <xf numFmtId="0" fontId="14" fillId="28" borderId="36" xfId="0" applyFont="1" applyFill="1" applyBorder="1" applyAlignment="1" applyProtection="1">
      <alignment horizontal="center" vertical="center"/>
      <protection locked="0"/>
    </xf>
    <xf numFmtId="0" fontId="14" fillId="28" borderId="23" xfId="0" applyFont="1" applyFill="1" applyBorder="1" applyAlignment="1" applyProtection="1">
      <alignment horizontal="center" vertical="center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14" fillId="28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4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top"/>
      <protection/>
    </xf>
    <xf numFmtId="0" fontId="12" fillId="0" borderId="10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12" fillId="0" borderId="11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8" fillId="28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28" borderId="14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7" xfId="0" applyFill="1" applyBorder="1" applyAlignment="1" applyProtection="1">
      <alignment horizontal="left" vertical="center" wrapText="1"/>
      <protection locked="0"/>
    </xf>
    <xf numFmtId="0" fontId="14" fillId="28" borderId="21" xfId="0" applyFont="1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8" borderId="15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 wrapText="1" shrinkToFi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15" fillId="34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53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54" xfId="0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0" fillId="28" borderId="21" xfId="0" applyFill="1" applyBorder="1" applyAlignment="1" applyProtection="1">
      <alignment horizontal="center" vertical="center"/>
      <protection locked="0"/>
    </xf>
    <xf numFmtId="0" fontId="0" fillId="28" borderId="56" xfId="0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5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30</xdr:row>
      <xdr:rowOff>95250</xdr:rowOff>
    </xdr:from>
    <xdr:to>
      <xdr:col>57</xdr:col>
      <xdr:colOff>95250</xdr:colOff>
      <xdr:row>30</xdr:row>
      <xdr:rowOff>95250</xdr:rowOff>
    </xdr:to>
    <xdr:sp>
      <xdr:nvSpPr>
        <xdr:cNvPr id="1" name="AutoShape 65"/>
        <xdr:cNvSpPr>
          <a:spLocks/>
        </xdr:cNvSpPr>
      </xdr:nvSpPr>
      <xdr:spPr>
        <a:xfrm>
          <a:off x="1143000" y="4438650"/>
          <a:ext cx="43815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95250</xdr:rowOff>
    </xdr:from>
    <xdr:to>
      <xdr:col>57</xdr:col>
      <xdr:colOff>95250</xdr:colOff>
      <xdr:row>32</xdr:row>
      <xdr:rowOff>95250</xdr:rowOff>
    </xdr:to>
    <xdr:sp>
      <xdr:nvSpPr>
        <xdr:cNvPr id="2" name="AutoShape 264"/>
        <xdr:cNvSpPr>
          <a:spLocks/>
        </xdr:cNvSpPr>
      </xdr:nvSpPr>
      <xdr:spPr>
        <a:xfrm>
          <a:off x="4857750" y="4438650"/>
          <a:ext cx="666750" cy="24765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6" customWidth="1"/>
    <col min="91" max="206" width="2.25390625" style="6" customWidth="1"/>
    <col min="207" max="16384" width="9.00390625" style="6" customWidth="1"/>
  </cols>
  <sheetData>
    <row r="1" spans="1:132" ht="12" customHeight="1">
      <c r="A1" s="287" t="s">
        <v>66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P1" s="46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</row>
    <row r="2" spans="1:137" ht="12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O2" s="21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1"/>
      <c r="DL2" s="21"/>
      <c r="DM2" s="21"/>
      <c r="DN2" s="28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2"/>
      <c r="EG2" s="22"/>
    </row>
    <row r="3" spans="1:137" s="33" customFormat="1" ht="4.5" customHeight="1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30"/>
      <c r="AU3" s="30"/>
      <c r="AV3" s="30"/>
      <c r="AW3" s="30"/>
      <c r="AX3" s="30"/>
      <c r="AY3" s="30"/>
      <c r="AZ3" s="31"/>
      <c r="BA3" s="31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2"/>
      <c r="CK3" s="32"/>
      <c r="CL3" s="32"/>
      <c r="CO3" s="30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30"/>
      <c r="DL3" s="30"/>
      <c r="DM3" s="30"/>
      <c r="DN3" s="34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2"/>
      <c r="EG3" s="32"/>
    </row>
    <row r="4" spans="1:115" ht="13.5" customHeight="1">
      <c r="A4" s="29"/>
      <c r="B4" s="29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1"/>
      <c r="AU4" s="21"/>
      <c r="AV4" s="288" t="s">
        <v>34</v>
      </c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90"/>
      <c r="CO4" s="21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1"/>
    </row>
    <row r="5" spans="1:115" ht="13.5">
      <c r="A5" s="35" t="s">
        <v>62</v>
      </c>
      <c r="B5" s="35"/>
      <c r="C5" s="3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38" t="s">
        <v>33</v>
      </c>
      <c r="AW5" s="39"/>
      <c r="AX5" s="39"/>
      <c r="AY5" s="39"/>
      <c r="AZ5" s="8"/>
      <c r="BA5" s="8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40"/>
      <c r="CO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:137" ht="13.5">
      <c r="A6" s="20" t="s">
        <v>48</v>
      </c>
      <c r="B6" s="20"/>
      <c r="C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50"/>
      <c r="AA6" s="50"/>
      <c r="AB6" s="50" t="s">
        <v>67</v>
      </c>
      <c r="AC6" s="5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51" t="s">
        <v>35</v>
      </c>
      <c r="AW6" s="20"/>
      <c r="AX6" s="37"/>
      <c r="AY6" s="37"/>
      <c r="AZ6" s="20"/>
      <c r="BA6" s="20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2"/>
      <c r="CO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</row>
    <row r="7" spans="1:137" ht="13.5">
      <c r="A7" s="36"/>
      <c r="B7" s="36"/>
      <c r="C7" s="3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43" t="s">
        <v>36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  <c r="CO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</row>
    <row r="8" ht="4.5" customHeight="1" thickBot="1"/>
    <row r="9" spans="1:90" ht="13.5" customHeight="1">
      <c r="A9" s="291" t="s">
        <v>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3"/>
      <c r="AT9" s="10"/>
      <c r="AU9" s="8"/>
      <c r="AV9" s="244" t="s">
        <v>1</v>
      </c>
      <c r="AW9" s="245"/>
      <c r="AX9" s="245"/>
      <c r="AY9" s="245"/>
      <c r="AZ9" s="245"/>
      <c r="BA9" s="245"/>
      <c r="BB9" s="245"/>
      <c r="BC9" s="245"/>
      <c r="BD9" s="246"/>
      <c r="BE9" s="222" t="s">
        <v>28</v>
      </c>
      <c r="BF9" s="223"/>
      <c r="BG9" s="226" t="s">
        <v>29</v>
      </c>
      <c r="BH9" s="223"/>
      <c r="BI9" s="203"/>
      <c r="BJ9" s="204"/>
      <c r="BK9" s="204"/>
      <c r="BL9" s="205"/>
      <c r="BM9" s="203"/>
      <c r="BN9" s="204"/>
      <c r="BO9" s="204"/>
      <c r="BP9" s="205"/>
      <c r="BQ9" s="209" t="s">
        <v>2</v>
      </c>
      <c r="BR9" s="210"/>
      <c r="BS9" s="203"/>
      <c r="BT9" s="204"/>
      <c r="BU9" s="204"/>
      <c r="BV9" s="205"/>
      <c r="BW9" s="203"/>
      <c r="BX9" s="204"/>
      <c r="BY9" s="204"/>
      <c r="BZ9" s="205"/>
      <c r="CA9" s="209" t="s">
        <v>3</v>
      </c>
      <c r="CB9" s="210"/>
      <c r="CC9" s="203"/>
      <c r="CD9" s="204"/>
      <c r="CE9" s="204"/>
      <c r="CF9" s="205"/>
      <c r="CG9" s="203"/>
      <c r="CH9" s="204"/>
      <c r="CI9" s="204"/>
      <c r="CJ9" s="205"/>
      <c r="CK9" s="209" t="s">
        <v>4</v>
      </c>
      <c r="CL9" s="268"/>
    </row>
    <row r="10" spans="1:90" ht="14.25" customHeight="1" thickBot="1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6"/>
      <c r="AT10" s="10"/>
      <c r="AU10" s="8"/>
      <c r="AV10" s="247"/>
      <c r="AW10" s="248"/>
      <c r="AX10" s="248"/>
      <c r="AY10" s="248"/>
      <c r="AZ10" s="248"/>
      <c r="BA10" s="248"/>
      <c r="BB10" s="248"/>
      <c r="BC10" s="248"/>
      <c r="BD10" s="249"/>
      <c r="BE10" s="224"/>
      <c r="BF10" s="225"/>
      <c r="BG10" s="227"/>
      <c r="BH10" s="225"/>
      <c r="BI10" s="206"/>
      <c r="BJ10" s="207"/>
      <c r="BK10" s="207"/>
      <c r="BL10" s="208"/>
      <c r="BM10" s="206"/>
      <c r="BN10" s="207"/>
      <c r="BO10" s="207"/>
      <c r="BP10" s="208"/>
      <c r="BQ10" s="211"/>
      <c r="BR10" s="212"/>
      <c r="BS10" s="206"/>
      <c r="BT10" s="207"/>
      <c r="BU10" s="207"/>
      <c r="BV10" s="208"/>
      <c r="BW10" s="206"/>
      <c r="BX10" s="207"/>
      <c r="BY10" s="207"/>
      <c r="BZ10" s="208"/>
      <c r="CA10" s="211"/>
      <c r="CB10" s="212"/>
      <c r="CC10" s="206"/>
      <c r="CD10" s="207"/>
      <c r="CE10" s="207"/>
      <c r="CF10" s="208"/>
      <c r="CG10" s="206"/>
      <c r="CH10" s="207"/>
      <c r="CI10" s="207"/>
      <c r="CJ10" s="208"/>
      <c r="CK10" s="211"/>
      <c r="CL10" s="269"/>
    </row>
    <row r="11" spans="1:90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90" ht="13.5">
      <c r="A12" s="57" t="s">
        <v>5</v>
      </c>
      <c r="B12" s="57"/>
      <c r="C12" s="5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7"/>
      <c r="BC12" s="57"/>
      <c r="BD12"/>
      <c r="BE12"/>
      <c r="BF12"/>
      <c r="BG12"/>
      <c r="BH12" s="57"/>
      <c r="BI12" s="57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</row>
    <row r="13" spans="1:90" ht="14.25" customHeight="1">
      <c r="A13" s="58" t="s">
        <v>6</v>
      </c>
      <c r="B13" s="59"/>
      <c r="C13" s="59"/>
      <c r="D13" s="59"/>
      <c r="E13" s="59"/>
      <c r="F13" s="59"/>
      <c r="G13" s="59"/>
      <c r="H13" s="47"/>
      <c r="I13" s="47"/>
      <c r="J13" s="48"/>
      <c r="K13" s="48"/>
      <c r="L13" s="48"/>
      <c r="M13" s="48"/>
      <c r="N13" s="48"/>
      <c r="O13" s="48"/>
      <c r="P13" s="48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5"/>
      <c r="AT13" s="60" t="s">
        <v>7</v>
      </c>
      <c r="AU13" s="61"/>
      <c r="AV13" s="48"/>
      <c r="AW13" s="48"/>
      <c r="AX13" s="48"/>
      <c r="AY13" s="48"/>
      <c r="AZ13" s="47"/>
      <c r="BA13" s="47"/>
      <c r="BB13" s="47"/>
      <c r="BC13" s="47"/>
      <c r="BD13" s="1"/>
      <c r="BE13" s="1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1"/>
    </row>
    <row r="14" spans="1:90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8"/>
      <c r="AT14" s="62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3"/>
    </row>
    <row r="15" spans="1:90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300"/>
      <c r="AT15" s="62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3"/>
    </row>
    <row r="16" spans="1:90" ht="13.5" customHeight="1">
      <c r="A16" s="301" t="s">
        <v>47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63"/>
      <c r="P16" s="64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4"/>
      <c r="AT16" s="65" t="s">
        <v>11</v>
      </c>
      <c r="AU16" s="66"/>
      <c r="AV16" s="66"/>
      <c r="AW16" s="66"/>
      <c r="AX16" s="67"/>
      <c r="AY16" s="67"/>
      <c r="AZ16" s="67"/>
      <c r="BA16" s="67"/>
      <c r="BB16" s="67"/>
      <c r="BC16" s="67"/>
      <c r="BD16" s="68"/>
      <c r="BE16" s="68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6"/>
    </row>
    <row r="17" spans="1:90" ht="7.5" customHeight="1">
      <c r="A17" s="307" t="s">
        <v>41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69"/>
      <c r="P17" s="22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8"/>
      <c r="AT17" s="70"/>
      <c r="AU17" s="37"/>
      <c r="AV17" s="37"/>
      <c r="AW17" s="37"/>
      <c r="AX17" s="41"/>
      <c r="AY17" s="41"/>
      <c r="AZ17" s="41"/>
      <c r="BA17" s="41"/>
      <c r="BB17" s="41"/>
      <c r="BC17" s="41"/>
      <c r="BD17" s="71"/>
      <c r="BE17" s="71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3"/>
    </row>
    <row r="18" spans="1:91" ht="13.5" customHeight="1">
      <c r="A18" s="309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72"/>
      <c r="P18" s="49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8"/>
      <c r="AT18" s="73"/>
      <c r="AU18" s="53"/>
      <c r="AV18" s="53"/>
      <c r="AW18" s="53"/>
      <c r="AX18" s="53"/>
      <c r="AY18" s="53"/>
      <c r="AZ18" s="53"/>
      <c r="BA18" s="53"/>
      <c r="BB18" s="74" t="s">
        <v>51</v>
      </c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75" t="s">
        <v>30</v>
      </c>
      <c r="BQ18" s="75"/>
      <c r="BR18" s="75"/>
      <c r="BS18" s="75"/>
      <c r="BT18" s="49"/>
      <c r="BU18" s="49"/>
      <c r="BV18" s="74" t="s">
        <v>52</v>
      </c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75" t="s">
        <v>53</v>
      </c>
      <c r="CK18" s="75"/>
      <c r="CL18" s="76"/>
      <c r="CM18"/>
    </row>
    <row r="19" spans="1:91" ht="13.5" customHeight="1">
      <c r="A19" s="77" t="s">
        <v>54</v>
      </c>
      <c r="B19" s="77"/>
      <c r="C19" s="77"/>
      <c r="D19" s="4"/>
      <c r="E19" s="4"/>
      <c r="F19" s="4"/>
      <c r="G19" s="4"/>
      <c r="H19" s="78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80"/>
      <c r="X19" s="80"/>
      <c r="Y19" s="80"/>
      <c r="Z19" s="5"/>
      <c r="AA19" s="5"/>
      <c r="AB19" s="78"/>
      <c r="AC19" s="78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80"/>
      <c r="AR19" s="5"/>
      <c r="AS19" s="5"/>
      <c r="AT19" s="5"/>
      <c r="AU19" s="5"/>
      <c r="AV19" s="81"/>
      <c r="AW19" s="81"/>
      <c r="AX19" s="82"/>
      <c r="AY19" s="82"/>
      <c r="AZ19" s="82"/>
      <c r="BA19" s="82"/>
      <c r="BB19" s="82"/>
      <c r="BC19" s="82"/>
      <c r="BD19" s="54"/>
      <c r="BE19" s="54"/>
      <c r="BF19" s="54"/>
      <c r="BG19" s="54"/>
      <c r="BH19" s="54"/>
      <c r="BI19" s="54"/>
      <c r="BJ19" s="54"/>
      <c r="BK19" s="54"/>
      <c r="BL19" s="83"/>
      <c r="BM19" s="83"/>
      <c r="BN19" s="83"/>
      <c r="BO19" s="83"/>
      <c r="BP19" s="82"/>
      <c r="BQ19" s="82"/>
      <c r="BR19" s="82"/>
      <c r="BS19" s="82"/>
      <c r="BT19" s="82"/>
      <c r="BU19" s="82"/>
      <c r="BV19" s="82"/>
      <c r="BW19" s="82"/>
      <c r="BX19" s="83"/>
      <c r="BY19" s="83"/>
      <c r="BZ19" s="83"/>
      <c r="CA19" s="83"/>
      <c r="CB19" s="82"/>
      <c r="CC19" s="82"/>
      <c r="CD19" s="82"/>
      <c r="CE19" s="82"/>
      <c r="CF19" s="82"/>
      <c r="CG19" s="82"/>
      <c r="CH19" s="82"/>
      <c r="CI19" s="82"/>
      <c r="CJ19" s="83"/>
      <c r="CK19" s="83"/>
      <c r="CL19" s="83"/>
      <c r="CM19"/>
    </row>
    <row r="20" spans="1:91" ht="13.5" customHeight="1">
      <c r="A20" s="258" t="s">
        <v>55</v>
      </c>
      <c r="B20" s="259"/>
      <c r="C20" s="259"/>
      <c r="D20" s="259"/>
      <c r="E20" s="259"/>
      <c r="F20" s="259"/>
      <c r="G20" s="259"/>
      <c r="H20" s="260"/>
      <c r="I20" s="264" t="s">
        <v>8</v>
      </c>
      <c r="J20" s="265"/>
      <c r="K20" s="265"/>
      <c r="L20" s="265"/>
      <c r="M20" s="265"/>
      <c r="N20" s="265"/>
      <c r="O20" s="265"/>
      <c r="P20" s="266"/>
      <c r="Q20" s="177"/>
      <c r="R20" s="177"/>
      <c r="S20" s="177"/>
      <c r="T20" s="55"/>
      <c r="U20" s="178" t="s">
        <v>9</v>
      </c>
      <c r="V20" s="178"/>
      <c r="W20" s="178"/>
      <c r="X20" s="178"/>
      <c r="Y20" s="178"/>
      <c r="Z20" s="178"/>
      <c r="AA20" s="178"/>
      <c r="AB20" s="267"/>
      <c r="AC20" s="177"/>
      <c r="AD20" s="177"/>
      <c r="AE20" s="177"/>
      <c r="AF20" s="55"/>
      <c r="AG20" s="84" t="s">
        <v>10</v>
      </c>
      <c r="AH20" s="85"/>
      <c r="AI20" s="85"/>
      <c r="AJ20" s="85"/>
      <c r="AK20" s="85"/>
      <c r="AL20" s="85"/>
      <c r="AM20" s="85"/>
      <c r="AN20" s="15"/>
      <c r="AO20" s="86"/>
      <c r="AP20" s="177"/>
      <c r="AQ20" s="177"/>
      <c r="AR20" s="177"/>
      <c r="AU20" s="228" t="s">
        <v>56</v>
      </c>
      <c r="AV20" s="229"/>
      <c r="AW20" s="229"/>
      <c r="AX20" s="229"/>
      <c r="AY20" s="229"/>
      <c r="AZ20" s="229"/>
      <c r="BA20" s="229"/>
      <c r="BB20" s="230"/>
      <c r="BC20" s="234" t="s">
        <v>57</v>
      </c>
      <c r="BD20" s="235"/>
      <c r="BE20" s="235"/>
      <c r="BF20" s="235"/>
      <c r="BG20" s="235"/>
      <c r="BH20" s="235"/>
      <c r="BI20" s="235"/>
      <c r="BJ20" s="236"/>
      <c r="BK20" s="177"/>
      <c r="BL20" s="177"/>
      <c r="BM20" s="177"/>
      <c r="BN20" s="55"/>
      <c r="BO20" s="178" t="s">
        <v>12</v>
      </c>
      <c r="BP20" s="178"/>
      <c r="BQ20" s="178"/>
      <c r="BR20" s="178"/>
      <c r="BS20" s="178"/>
      <c r="BT20" s="178"/>
      <c r="BU20" s="178"/>
      <c r="BV20" s="178"/>
      <c r="BW20" s="177"/>
      <c r="BX20" s="177"/>
      <c r="BY20" s="177"/>
      <c r="BZ20" s="55"/>
      <c r="CA20" s="228" t="s">
        <v>13</v>
      </c>
      <c r="CB20" s="229"/>
      <c r="CC20" s="229"/>
      <c r="CD20" s="229"/>
      <c r="CE20" s="229"/>
      <c r="CF20" s="229"/>
      <c r="CG20" s="229"/>
      <c r="CH20" s="229"/>
      <c r="CI20" s="237"/>
      <c r="CJ20" s="177" t="s">
        <v>58</v>
      </c>
      <c r="CK20" s="177"/>
      <c r="CL20" s="177"/>
      <c r="CM20"/>
    </row>
    <row r="21" spans="1:100" ht="13.5" customHeight="1">
      <c r="A21" s="261"/>
      <c r="B21" s="262"/>
      <c r="C21" s="262"/>
      <c r="D21" s="262"/>
      <c r="E21" s="262"/>
      <c r="F21" s="262"/>
      <c r="G21" s="262"/>
      <c r="H21" s="263"/>
      <c r="I21" s="264"/>
      <c r="J21" s="265"/>
      <c r="K21" s="265"/>
      <c r="L21" s="265"/>
      <c r="M21" s="265"/>
      <c r="N21" s="265"/>
      <c r="O21" s="265"/>
      <c r="P21" s="266"/>
      <c r="Q21" s="177"/>
      <c r="R21" s="177"/>
      <c r="S21" s="177"/>
      <c r="T21" s="55"/>
      <c r="U21" s="178"/>
      <c r="V21" s="178"/>
      <c r="W21" s="178"/>
      <c r="X21" s="178"/>
      <c r="Y21" s="178"/>
      <c r="Z21" s="178"/>
      <c r="AA21" s="178"/>
      <c r="AB21" s="267"/>
      <c r="AC21" s="177"/>
      <c r="AD21" s="177"/>
      <c r="AE21" s="177"/>
      <c r="AF21" s="55"/>
      <c r="AG21" s="219"/>
      <c r="AH21" s="220"/>
      <c r="AI21" s="220"/>
      <c r="AJ21" s="220"/>
      <c r="AK21" s="220"/>
      <c r="AL21" s="220"/>
      <c r="AM21" s="220"/>
      <c r="AN21" s="220"/>
      <c r="AO21" s="221"/>
      <c r="AP21" s="177"/>
      <c r="AQ21" s="177"/>
      <c r="AR21" s="177"/>
      <c r="AU21" s="231"/>
      <c r="AV21" s="232"/>
      <c r="AW21" s="232"/>
      <c r="AX21" s="232"/>
      <c r="AY21" s="232"/>
      <c r="AZ21" s="232"/>
      <c r="BA21" s="232"/>
      <c r="BB21" s="233"/>
      <c r="BC21" s="234"/>
      <c r="BD21" s="235"/>
      <c r="BE21" s="235"/>
      <c r="BF21" s="235"/>
      <c r="BG21" s="235"/>
      <c r="BH21" s="235"/>
      <c r="BI21" s="235"/>
      <c r="BJ21" s="236"/>
      <c r="BK21" s="177"/>
      <c r="BL21" s="177"/>
      <c r="BM21" s="177"/>
      <c r="BN21" s="55"/>
      <c r="BO21" s="178"/>
      <c r="BP21" s="178"/>
      <c r="BQ21" s="178"/>
      <c r="BR21" s="178"/>
      <c r="BS21" s="178"/>
      <c r="BT21" s="178"/>
      <c r="BU21" s="178"/>
      <c r="BV21" s="178"/>
      <c r="BW21" s="177"/>
      <c r="BX21" s="177"/>
      <c r="BY21" s="177"/>
      <c r="BZ21" s="55"/>
      <c r="CA21" s="231"/>
      <c r="CB21" s="232"/>
      <c r="CC21" s="232"/>
      <c r="CD21" s="232"/>
      <c r="CE21" s="232"/>
      <c r="CF21" s="232"/>
      <c r="CG21" s="232"/>
      <c r="CH21" s="232"/>
      <c r="CI21" s="238"/>
      <c r="CJ21" s="177"/>
      <c r="CK21" s="177"/>
      <c r="CL21" s="177"/>
      <c r="CM21"/>
      <c r="CV21" s="8"/>
    </row>
    <row r="22" ht="4.5" customHeight="1">
      <c r="CV22" s="8"/>
    </row>
    <row r="23" spans="1:100" ht="13.5">
      <c r="A23" s="14" t="s">
        <v>14</v>
      </c>
      <c r="B23" s="14"/>
      <c r="C23" s="14"/>
      <c r="AT23" s="14" t="s">
        <v>43</v>
      </c>
      <c r="AU23" s="14"/>
      <c r="BL23" s="14"/>
      <c r="BM23" s="14"/>
      <c r="CV23" s="8"/>
    </row>
    <row r="24" spans="1:90" ht="12.75" customHeight="1">
      <c r="A24" s="16" t="s">
        <v>60</v>
      </c>
      <c r="B24" s="56"/>
      <c r="C24" s="5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8"/>
      <c r="AG24" s="48"/>
      <c r="AH24" s="48"/>
      <c r="AI24" s="48"/>
      <c r="AJ24" s="15"/>
      <c r="AK24" s="179"/>
      <c r="AL24" s="180"/>
      <c r="AM24" s="180"/>
      <c r="AN24" s="181"/>
      <c r="AO24"/>
      <c r="AP24"/>
      <c r="AQ24"/>
      <c r="AS24" s="185" t="s">
        <v>32</v>
      </c>
      <c r="AT24" s="186"/>
      <c r="AU24" s="186"/>
      <c r="AV24" s="186"/>
      <c r="AW24" s="186"/>
      <c r="AX24" s="186"/>
      <c r="AY24" s="186"/>
      <c r="AZ24" s="186"/>
      <c r="BA24" s="186"/>
      <c r="BB24" s="187"/>
      <c r="BC24" s="194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95"/>
    </row>
    <row r="25" spans="1:90" ht="12.75" customHeight="1">
      <c r="A25" s="26" t="s">
        <v>65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8"/>
      <c r="AE25" s="8"/>
      <c r="AF25" s="22"/>
      <c r="AG25" s="22"/>
      <c r="AH25" s="22"/>
      <c r="AI25" s="22"/>
      <c r="AJ25" s="8"/>
      <c r="AK25" s="182"/>
      <c r="AL25" s="183"/>
      <c r="AM25" s="183"/>
      <c r="AN25" s="184"/>
      <c r="AO25"/>
      <c r="AP25"/>
      <c r="AQ25"/>
      <c r="AS25" s="188"/>
      <c r="AT25" s="189"/>
      <c r="AU25" s="189"/>
      <c r="AV25" s="189"/>
      <c r="AW25" s="189"/>
      <c r="AX25" s="189"/>
      <c r="AY25" s="189"/>
      <c r="AZ25" s="189"/>
      <c r="BA25" s="189"/>
      <c r="BB25" s="190"/>
      <c r="BC25" s="196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8"/>
    </row>
    <row r="26" spans="1:90" ht="12.75" customHeight="1">
      <c r="A26" s="16" t="s">
        <v>44</v>
      </c>
      <c r="B26" s="56"/>
      <c r="C26" s="5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5"/>
      <c r="AE26" s="15"/>
      <c r="AF26" s="48"/>
      <c r="AG26" s="48"/>
      <c r="AH26" s="48"/>
      <c r="AI26" s="48"/>
      <c r="AJ26" s="15"/>
      <c r="AK26" s="179"/>
      <c r="AL26" s="180"/>
      <c r="AM26" s="180"/>
      <c r="AN26" s="181"/>
      <c r="AO26"/>
      <c r="AP26"/>
      <c r="AQ26"/>
      <c r="AS26" s="188"/>
      <c r="AT26" s="189"/>
      <c r="AU26" s="189"/>
      <c r="AV26" s="189"/>
      <c r="AW26" s="189"/>
      <c r="AX26" s="189"/>
      <c r="AY26" s="189"/>
      <c r="AZ26" s="189"/>
      <c r="BA26" s="189"/>
      <c r="BB26" s="190"/>
      <c r="BC26" s="196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8"/>
    </row>
    <row r="27" spans="1:90" ht="12.75" customHeight="1">
      <c r="A27" s="18" t="s">
        <v>64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  <c r="AE27" s="9"/>
      <c r="AF27" s="49"/>
      <c r="AG27" s="49"/>
      <c r="AH27" s="49"/>
      <c r="AI27" s="49"/>
      <c r="AJ27" s="9"/>
      <c r="AK27" s="182"/>
      <c r="AL27" s="183"/>
      <c r="AM27" s="183"/>
      <c r="AN27" s="184"/>
      <c r="AO27"/>
      <c r="AP27"/>
      <c r="AQ27"/>
      <c r="AS27" s="191"/>
      <c r="AT27" s="192"/>
      <c r="AU27" s="192"/>
      <c r="AV27" s="192"/>
      <c r="AW27" s="192"/>
      <c r="AX27" s="192"/>
      <c r="AY27" s="192"/>
      <c r="AZ27" s="192"/>
      <c r="BA27" s="192"/>
      <c r="BB27" s="193"/>
      <c r="BC27" s="199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1"/>
    </row>
    <row r="28" spans="97:99" ht="6" customHeight="1">
      <c r="CS28" s="254"/>
      <c r="CT28" s="254"/>
      <c r="CU28" s="254"/>
    </row>
    <row r="29" spans="1:100" ht="13.5">
      <c r="A29" s="14" t="s">
        <v>37</v>
      </c>
      <c r="B29" s="14"/>
      <c r="C29" s="14"/>
      <c r="CS29" s="8"/>
      <c r="CT29" s="8"/>
      <c r="CU29" s="8"/>
      <c r="CV29" s="8"/>
    </row>
    <row r="30" spans="1:100" ht="3" customHeight="1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3"/>
      <c r="BI30" s="1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3"/>
      <c r="BW30" s="13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1"/>
      <c r="CS30" s="8"/>
      <c r="CT30" s="8"/>
      <c r="CU30" s="8"/>
      <c r="CV30" s="8"/>
    </row>
    <row r="31" spans="5:65" ht="13.5">
      <c r="E31" s="169"/>
      <c r="F31" s="170"/>
      <c r="G31"/>
      <c r="H31" s="11" t="s">
        <v>27</v>
      </c>
      <c r="I31" s="11"/>
      <c r="BG31" s="169"/>
      <c r="BH31" s="170"/>
      <c r="BI31"/>
      <c r="BJ31" s="7" t="s">
        <v>38</v>
      </c>
      <c r="BK31" s="7"/>
      <c r="BL31" s="7"/>
      <c r="BM31" s="7"/>
    </row>
    <row r="32" spans="1:100" ht="6" customHeight="1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BH32" s="12"/>
      <c r="BI32" s="12"/>
      <c r="BJ32" s="12"/>
      <c r="BK32" s="12"/>
      <c r="BL32" s="12"/>
      <c r="BM32" s="12"/>
      <c r="BN32" s="12"/>
      <c r="BO32" s="12"/>
      <c r="BR32" s="13"/>
      <c r="BS32" s="13"/>
      <c r="BT32" s="12"/>
      <c r="BU32" s="12"/>
      <c r="BV32" s="13"/>
      <c r="BW32" s="13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1"/>
      <c r="CS32" s="8"/>
      <c r="CT32" s="8"/>
      <c r="CU32" s="8"/>
      <c r="CV32" s="8"/>
    </row>
    <row r="33" spans="5:100" ht="13.5">
      <c r="E33" s="169"/>
      <c r="F33" s="170"/>
      <c r="G33"/>
      <c r="H33" s="11" t="s">
        <v>15</v>
      </c>
      <c r="I33" s="11"/>
      <c r="P33" s="169" t="s">
        <v>58</v>
      </c>
      <c r="Q33" s="170"/>
      <c r="R33"/>
      <c r="S33" s="11" t="s">
        <v>42</v>
      </c>
      <c r="T33" s="11"/>
      <c r="AA33" s="11"/>
      <c r="AB33" s="11"/>
      <c r="BG33" s="169"/>
      <c r="BH33" s="170"/>
      <c r="BI33"/>
      <c r="BJ33" s="7" t="s">
        <v>39</v>
      </c>
      <c r="BK33" s="7"/>
      <c r="CS33" s="8"/>
      <c r="CT33" s="8"/>
      <c r="CU33" s="8"/>
      <c r="CV33" s="8"/>
    </row>
    <row r="34" spans="97:100" ht="3.75" customHeight="1">
      <c r="CS34" s="254"/>
      <c r="CT34" s="254"/>
      <c r="CU34" s="254"/>
      <c r="CV34" s="8"/>
    </row>
    <row r="35" spans="1:90" ht="15" customHeight="1">
      <c r="A35" s="255" t="s">
        <v>59</v>
      </c>
      <c r="B35" s="255"/>
      <c r="C35" s="255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</row>
    <row r="36" spans="1:90" ht="13.5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</row>
    <row r="37" spans="1:90" ht="13.5" customHeight="1">
      <c r="A37" s="171" t="s">
        <v>16</v>
      </c>
      <c r="B37" s="172"/>
      <c r="C37" s="172"/>
      <c r="D37" s="172"/>
      <c r="E37" s="145" t="s">
        <v>17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7"/>
      <c r="Q37" s="148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52" t="s">
        <v>61</v>
      </c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4"/>
    </row>
    <row r="38" spans="1:90" ht="13.5" customHeight="1">
      <c r="A38" s="173"/>
      <c r="B38" s="174"/>
      <c r="C38" s="174"/>
      <c r="D38" s="174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50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5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7"/>
    </row>
    <row r="39" spans="1:90" ht="13.5" customHeight="1">
      <c r="A39" s="173"/>
      <c r="B39" s="174"/>
      <c r="C39" s="174"/>
      <c r="D39" s="174"/>
      <c r="E39" s="161" t="s">
        <v>63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3"/>
      <c r="Q39" s="164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38" t="s">
        <v>40</v>
      </c>
      <c r="AZ39" s="138"/>
      <c r="BA39" s="138"/>
      <c r="BB39" s="138"/>
      <c r="BC39" s="138"/>
      <c r="BD39" s="138"/>
      <c r="BE39" s="115"/>
      <c r="BF39" s="115"/>
      <c r="BG39" s="115"/>
      <c r="BH39" s="115"/>
      <c r="BI39" s="115"/>
      <c r="BJ39" s="115"/>
      <c r="BK39" s="134" t="s">
        <v>31</v>
      </c>
      <c r="BL39" s="134"/>
      <c r="BM39" s="134"/>
      <c r="BN39" s="134"/>
      <c r="BO39" s="134"/>
      <c r="BP39" s="135"/>
      <c r="BQ39" s="155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7"/>
    </row>
    <row r="40" spans="1:90" ht="13.5" customHeight="1" thickBot="1">
      <c r="A40" s="173"/>
      <c r="B40" s="174"/>
      <c r="C40" s="174"/>
      <c r="D40" s="174"/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3"/>
      <c r="Q40" s="166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52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155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7"/>
    </row>
    <row r="41" spans="1:90" ht="13.5" customHeight="1" thickBot="1">
      <c r="A41" s="173"/>
      <c r="B41" s="174"/>
      <c r="C41" s="174"/>
      <c r="D41" s="174"/>
      <c r="E41" s="116" t="s">
        <v>45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Q41" s="122" t="s">
        <v>49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  <c r="AE41" s="125"/>
      <c r="AF41" s="126"/>
      <c r="AG41" s="136" t="s">
        <v>50</v>
      </c>
      <c r="AH41" s="137"/>
      <c r="AI41" s="137"/>
      <c r="AJ41" s="137"/>
      <c r="AK41" s="137"/>
      <c r="AL41" s="137"/>
      <c r="AM41" s="137"/>
      <c r="AN41" s="137"/>
      <c r="AO41" s="137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155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7"/>
    </row>
    <row r="42" spans="1:90" ht="13.5" customHeight="1">
      <c r="A42" s="173"/>
      <c r="B42" s="174"/>
      <c r="C42" s="174"/>
      <c r="D42" s="174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  <c r="AF42" s="129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30"/>
      <c r="BQ42" s="155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7"/>
    </row>
    <row r="43" spans="1:90" ht="13.5" customHeight="1">
      <c r="A43" s="175"/>
      <c r="B43" s="176"/>
      <c r="C43" s="176"/>
      <c r="D43" s="176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1"/>
      <c r="Q43" s="131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3"/>
      <c r="BQ43" s="158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60"/>
    </row>
    <row r="44" spans="1:90" ht="13.5" customHeight="1">
      <c r="A44" s="171" t="s">
        <v>18</v>
      </c>
      <c r="B44" s="172"/>
      <c r="C44" s="172"/>
      <c r="D44" s="172"/>
      <c r="E44" s="145" t="s">
        <v>17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7"/>
      <c r="Q44" s="148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52" t="s">
        <v>61</v>
      </c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4"/>
    </row>
    <row r="45" spans="1:90" ht="13.5" customHeight="1">
      <c r="A45" s="173"/>
      <c r="B45" s="174"/>
      <c r="C45" s="174"/>
      <c r="D45" s="174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Q45" s="150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5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7"/>
    </row>
    <row r="46" spans="1:90" ht="13.5" customHeight="1">
      <c r="A46" s="173"/>
      <c r="B46" s="174"/>
      <c r="C46" s="174"/>
      <c r="D46" s="174"/>
      <c r="E46" s="161" t="s">
        <v>63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3"/>
      <c r="Q46" s="164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38" t="s">
        <v>40</v>
      </c>
      <c r="AZ46" s="138"/>
      <c r="BA46" s="138"/>
      <c r="BB46" s="138"/>
      <c r="BC46" s="138"/>
      <c r="BD46" s="138"/>
      <c r="BE46" s="115"/>
      <c r="BF46" s="115"/>
      <c r="BG46" s="115"/>
      <c r="BH46" s="115"/>
      <c r="BI46" s="115"/>
      <c r="BJ46" s="115"/>
      <c r="BK46" s="134" t="s">
        <v>31</v>
      </c>
      <c r="BL46" s="134"/>
      <c r="BM46" s="134"/>
      <c r="BN46" s="134"/>
      <c r="BO46" s="134"/>
      <c r="BP46" s="135"/>
      <c r="BQ46" s="155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7"/>
    </row>
    <row r="47" spans="1:90" ht="13.5" customHeight="1" thickBot="1">
      <c r="A47" s="173"/>
      <c r="B47" s="174"/>
      <c r="C47" s="174"/>
      <c r="D47" s="174"/>
      <c r="E47" s="161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3"/>
      <c r="Q47" s="166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52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155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7"/>
    </row>
    <row r="48" spans="1:90" ht="13.5" customHeight="1" thickBot="1">
      <c r="A48" s="173"/>
      <c r="B48" s="174"/>
      <c r="C48" s="174"/>
      <c r="D48" s="174"/>
      <c r="E48" s="116" t="s">
        <v>45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22" t="s">
        <v>49</v>
      </c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  <c r="AE48" s="125"/>
      <c r="AF48" s="126"/>
      <c r="AG48" s="136" t="s">
        <v>50</v>
      </c>
      <c r="AH48" s="137"/>
      <c r="AI48" s="137"/>
      <c r="AJ48" s="137"/>
      <c r="AK48" s="137"/>
      <c r="AL48" s="137"/>
      <c r="AM48" s="137"/>
      <c r="AN48" s="137"/>
      <c r="AO48" s="137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155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7"/>
    </row>
    <row r="49" spans="1:90" ht="13.5" customHeight="1">
      <c r="A49" s="173"/>
      <c r="B49" s="174"/>
      <c r="C49" s="174"/>
      <c r="D49" s="174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9"/>
      <c r="AF49" s="129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30"/>
      <c r="BQ49" s="155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7"/>
    </row>
    <row r="50" spans="1:90" ht="13.5" customHeight="1">
      <c r="A50" s="175"/>
      <c r="B50" s="176"/>
      <c r="C50" s="176"/>
      <c r="D50" s="176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/>
      <c r="Q50" s="131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3"/>
      <c r="BQ50" s="158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60"/>
    </row>
    <row r="51" spans="1:90" ht="13.5" customHeight="1">
      <c r="A51" s="171" t="s">
        <v>19</v>
      </c>
      <c r="B51" s="172"/>
      <c r="C51" s="172"/>
      <c r="D51" s="172"/>
      <c r="E51" s="145" t="s">
        <v>17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  <c r="Q51" s="148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52" t="s">
        <v>61</v>
      </c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4"/>
    </row>
    <row r="52" spans="1:90" ht="13.5" customHeight="1">
      <c r="A52" s="173"/>
      <c r="B52" s="174"/>
      <c r="C52" s="174"/>
      <c r="D52" s="174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150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5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7"/>
    </row>
    <row r="53" spans="1:90" ht="13.5" customHeight="1">
      <c r="A53" s="173"/>
      <c r="B53" s="174"/>
      <c r="C53" s="174"/>
      <c r="D53" s="174"/>
      <c r="E53" s="161" t="s">
        <v>63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3"/>
      <c r="Q53" s="164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38" t="s">
        <v>40</v>
      </c>
      <c r="AZ53" s="138"/>
      <c r="BA53" s="138"/>
      <c r="BB53" s="138"/>
      <c r="BC53" s="138"/>
      <c r="BD53" s="138"/>
      <c r="BE53" s="115"/>
      <c r="BF53" s="115"/>
      <c r="BG53" s="115"/>
      <c r="BH53" s="115"/>
      <c r="BI53" s="115"/>
      <c r="BJ53" s="115"/>
      <c r="BK53" s="134" t="s">
        <v>31</v>
      </c>
      <c r="BL53" s="134"/>
      <c r="BM53" s="134"/>
      <c r="BN53" s="134"/>
      <c r="BO53" s="134"/>
      <c r="BP53" s="135"/>
      <c r="BQ53" s="155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7"/>
    </row>
    <row r="54" spans="1:90" ht="13.5" customHeight="1" thickBot="1">
      <c r="A54" s="173"/>
      <c r="B54" s="174"/>
      <c r="C54" s="174"/>
      <c r="D54" s="174"/>
      <c r="E54" s="161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3"/>
      <c r="Q54" s="166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52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155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7"/>
    </row>
    <row r="55" spans="1:90" ht="13.5" customHeight="1" thickBot="1">
      <c r="A55" s="173"/>
      <c r="B55" s="174"/>
      <c r="C55" s="174"/>
      <c r="D55" s="174"/>
      <c r="E55" s="116" t="s">
        <v>45</v>
      </c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8"/>
      <c r="Q55" s="122" t="s">
        <v>49</v>
      </c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5"/>
      <c r="AF55" s="126"/>
      <c r="AG55" s="136" t="s">
        <v>50</v>
      </c>
      <c r="AH55" s="137"/>
      <c r="AI55" s="137"/>
      <c r="AJ55" s="137"/>
      <c r="AK55" s="137"/>
      <c r="AL55" s="137"/>
      <c r="AM55" s="137"/>
      <c r="AN55" s="137"/>
      <c r="AO55" s="137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155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7"/>
    </row>
    <row r="56" spans="1:90" ht="13.5" customHeight="1">
      <c r="A56" s="173"/>
      <c r="B56" s="174"/>
      <c r="C56" s="174"/>
      <c r="D56" s="174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9"/>
      <c r="AF56" s="129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30"/>
      <c r="BQ56" s="155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7"/>
    </row>
    <row r="57" spans="1:90" ht="13.5" customHeight="1">
      <c r="A57" s="175"/>
      <c r="B57" s="176"/>
      <c r="C57" s="176"/>
      <c r="D57" s="176"/>
      <c r="E57" s="119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1"/>
      <c r="Q57" s="131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3"/>
      <c r="BQ57" s="158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60"/>
    </row>
    <row r="58" spans="1:90" ht="13.5" customHeight="1">
      <c r="A58" s="171" t="s">
        <v>20</v>
      </c>
      <c r="B58" s="172"/>
      <c r="C58" s="172"/>
      <c r="D58" s="172"/>
      <c r="E58" s="145" t="s">
        <v>17</v>
      </c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8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52" t="s">
        <v>61</v>
      </c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4"/>
    </row>
    <row r="59" spans="1:90" ht="13.5" customHeight="1">
      <c r="A59" s="173"/>
      <c r="B59" s="174"/>
      <c r="C59" s="174"/>
      <c r="D59" s="174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8"/>
      <c r="Q59" s="150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5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7"/>
    </row>
    <row r="60" spans="1:90" ht="13.5" customHeight="1">
      <c r="A60" s="173"/>
      <c r="B60" s="174"/>
      <c r="C60" s="174"/>
      <c r="D60" s="174"/>
      <c r="E60" s="161" t="s">
        <v>63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/>
      <c r="Q60" s="164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38" t="s">
        <v>40</v>
      </c>
      <c r="AZ60" s="138"/>
      <c r="BA60" s="138"/>
      <c r="BB60" s="138"/>
      <c r="BC60" s="138"/>
      <c r="BD60" s="138"/>
      <c r="BE60" s="115"/>
      <c r="BF60" s="115"/>
      <c r="BG60" s="115"/>
      <c r="BH60" s="115"/>
      <c r="BI60" s="115"/>
      <c r="BJ60" s="115"/>
      <c r="BK60" s="134" t="s">
        <v>31</v>
      </c>
      <c r="BL60" s="134"/>
      <c r="BM60" s="134"/>
      <c r="BN60" s="134"/>
      <c r="BO60" s="134"/>
      <c r="BP60" s="135"/>
      <c r="BQ60" s="155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7"/>
    </row>
    <row r="61" spans="1:90" ht="13.5" customHeight="1" thickBot="1">
      <c r="A61" s="173"/>
      <c r="B61" s="174"/>
      <c r="C61" s="174"/>
      <c r="D61" s="174"/>
      <c r="E61" s="161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Q61" s="166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52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155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7"/>
    </row>
    <row r="62" spans="1:90" ht="13.5" customHeight="1" thickBot="1">
      <c r="A62" s="173"/>
      <c r="B62" s="174"/>
      <c r="C62" s="174"/>
      <c r="D62" s="174"/>
      <c r="E62" s="116" t="s">
        <v>45</v>
      </c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Q62" s="122" t="s">
        <v>49</v>
      </c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E62" s="125"/>
      <c r="AF62" s="126"/>
      <c r="AG62" s="136" t="s">
        <v>50</v>
      </c>
      <c r="AH62" s="137"/>
      <c r="AI62" s="137"/>
      <c r="AJ62" s="137"/>
      <c r="AK62" s="137"/>
      <c r="AL62" s="137"/>
      <c r="AM62" s="137"/>
      <c r="AN62" s="137"/>
      <c r="AO62" s="137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155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7"/>
    </row>
    <row r="63" spans="1:90" ht="13.5" customHeight="1">
      <c r="A63" s="173"/>
      <c r="B63" s="174"/>
      <c r="C63" s="174"/>
      <c r="D63" s="174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9"/>
      <c r="AF63" s="129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30"/>
      <c r="BQ63" s="155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7"/>
    </row>
    <row r="64" spans="1:90" ht="13.5" customHeight="1">
      <c r="A64" s="175"/>
      <c r="B64" s="176"/>
      <c r="C64" s="176"/>
      <c r="D64" s="176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1"/>
      <c r="Q64" s="131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3"/>
      <c r="BQ64" s="158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60"/>
    </row>
    <row r="65" spans="1:90" ht="13.5">
      <c r="A65" s="276" t="s">
        <v>46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</row>
    <row r="66" spans="1:90" ht="6" customHeight="1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</row>
    <row r="67" spans="1:90" ht="16.5" customHeight="1">
      <c r="A67" s="278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80"/>
    </row>
    <row r="68" spans="1:90" ht="16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3"/>
    </row>
    <row r="69" spans="1:90" ht="16.5" customHeight="1">
      <c r="A69" s="284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6"/>
    </row>
    <row r="70" spans="1:90" ht="13.5">
      <c r="A70" s="168" t="s">
        <v>61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</row>
    <row r="71" spans="1:90" ht="13.5" customHeight="1">
      <c r="A71" s="109" t="s">
        <v>21</v>
      </c>
      <c r="B71" s="110"/>
      <c r="C71" s="110"/>
      <c r="D71" s="239"/>
      <c r="E71" s="239"/>
      <c r="F71" s="239"/>
      <c r="G71" s="239"/>
      <c r="H71" s="239"/>
      <c r="I71" s="239"/>
      <c r="J71" s="240"/>
      <c r="K71" s="95"/>
      <c r="L71" s="96"/>
      <c r="M71" s="96"/>
      <c r="N71" s="97"/>
      <c r="O71" s="101"/>
      <c r="P71" s="102"/>
      <c r="Q71" s="102"/>
      <c r="R71" s="103"/>
      <c r="S71" s="101"/>
      <c r="T71" s="102"/>
      <c r="U71" s="102"/>
      <c r="V71" s="103"/>
      <c r="W71" s="101"/>
      <c r="X71" s="102"/>
      <c r="Y71" s="102"/>
      <c r="Z71" s="103"/>
      <c r="AA71" s="101"/>
      <c r="AB71" s="102"/>
      <c r="AC71" s="102"/>
      <c r="AD71" s="103"/>
      <c r="AE71" s="101"/>
      <c r="AF71" s="102"/>
      <c r="AG71" s="102"/>
      <c r="AH71" s="107"/>
      <c r="AI71" s="109" t="s">
        <v>22</v>
      </c>
      <c r="AJ71" s="110"/>
      <c r="AK71" s="110"/>
      <c r="AL71" s="110"/>
      <c r="AM71" s="110"/>
      <c r="AN71" s="110"/>
      <c r="AO71" s="110"/>
      <c r="AP71" s="110"/>
      <c r="AQ71" s="110"/>
      <c r="AR71" s="111"/>
      <c r="AS71" s="95"/>
      <c r="AT71" s="96"/>
      <c r="AU71" s="96"/>
      <c r="AV71" s="97"/>
      <c r="AW71" s="101"/>
      <c r="AX71" s="102"/>
      <c r="AY71" s="102"/>
      <c r="AZ71" s="103"/>
      <c r="BA71" s="101"/>
      <c r="BB71" s="102"/>
      <c r="BC71" s="102"/>
      <c r="BD71" s="103"/>
      <c r="BE71" s="101"/>
      <c r="BF71" s="102"/>
      <c r="BG71" s="102"/>
      <c r="BH71" s="103"/>
      <c r="BI71" s="101"/>
      <c r="BJ71" s="102"/>
      <c r="BK71" s="102"/>
      <c r="BL71" s="103"/>
      <c r="BM71" s="101"/>
      <c r="BN71" s="102"/>
      <c r="BO71" s="102"/>
      <c r="BP71" s="107"/>
      <c r="BQ71" s="213" t="s">
        <v>23</v>
      </c>
      <c r="BR71" s="214"/>
      <c r="BS71" s="214"/>
      <c r="BT71" s="214"/>
      <c r="BU71" s="214"/>
      <c r="BV71" s="215"/>
      <c r="BW71" s="270"/>
      <c r="BX71" s="271"/>
      <c r="BY71" s="271"/>
      <c r="BZ71" s="272"/>
      <c r="CA71" s="101"/>
      <c r="CB71" s="102"/>
      <c r="CC71" s="102"/>
      <c r="CD71" s="103"/>
      <c r="CE71" s="101"/>
      <c r="CF71" s="102"/>
      <c r="CG71" s="102"/>
      <c r="CH71" s="103"/>
      <c r="CI71" s="101"/>
      <c r="CJ71" s="102"/>
      <c r="CK71" s="102"/>
      <c r="CL71" s="107"/>
    </row>
    <row r="72" spans="1:90" ht="13.5" customHeight="1">
      <c r="A72" s="241"/>
      <c r="B72" s="242"/>
      <c r="C72" s="242"/>
      <c r="D72" s="242"/>
      <c r="E72" s="242"/>
      <c r="F72" s="242"/>
      <c r="G72" s="242"/>
      <c r="H72" s="242"/>
      <c r="I72" s="242"/>
      <c r="J72" s="243"/>
      <c r="K72" s="98"/>
      <c r="L72" s="99"/>
      <c r="M72" s="99"/>
      <c r="N72" s="100"/>
      <c r="O72" s="104"/>
      <c r="P72" s="105"/>
      <c r="Q72" s="105"/>
      <c r="R72" s="106"/>
      <c r="S72" s="104"/>
      <c r="T72" s="105"/>
      <c r="U72" s="105"/>
      <c r="V72" s="106"/>
      <c r="W72" s="104"/>
      <c r="X72" s="105"/>
      <c r="Y72" s="105"/>
      <c r="Z72" s="106"/>
      <c r="AA72" s="104"/>
      <c r="AB72" s="105"/>
      <c r="AC72" s="105"/>
      <c r="AD72" s="106"/>
      <c r="AE72" s="104"/>
      <c r="AF72" s="105"/>
      <c r="AG72" s="105"/>
      <c r="AH72" s="108"/>
      <c r="AI72" s="112"/>
      <c r="AJ72" s="113"/>
      <c r="AK72" s="113"/>
      <c r="AL72" s="113"/>
      <c r="AM72" s="113"/>
      <c r="AN72" s="113"/>
      <c r="AO72" s="113"/>
      <c r="AP72" s="113"/>
      <c r="AQ72" s="113"/>
      <c r="AR72" s="114"/>
      <c r="AS72" s="98"/>
      <c r="AT72" s="99"/>
      <c r="AU72" s="99"/>
      <c r="AV72" s="100"/>
      <c r="AW72" s="104"/>
      <c r="AX72" s="105"/>
      <c r="AY72" s="105"/>
      <c r="AZ72" s="106"/>
      <c r="BA72" s="104"/>
      <c r="BB72" s="105"/>
      <c r="BC72" s="105"/>
      <c r="BD72" s="106"/>
      <c r="BE72" s="104"/>
      <c r="BF72" s="105"/>
      <c r="BG72" s="105"/>
      <c r="BH72" s="106"/>
      <c r="BI72" s="104"/>
      <c r="BJ72" s="105"/>
      <c r="BK72" s="105"/>
      <c r="BL72" s="106"/>
      <c r="BM72" s="104"/>
      <c r="BN72" s="105"/>
      <c r="BO72" s="105"/>
      <c r="BP72" s="108"/>
      <c r="BQ72" s="216"/>
      <c r="BR72" s="217"/>
      <c r="BS72" s="217"/>
      <c r="BT72" s="217"/>
      <c r="BU72" s="217"/>
      <c r="BV72" s="218"/>
      <c r="BW72" s="273"/>
      <c r="BX72" s="274"/>
      <c r="BY72" s="274"/>
      <c r="BZ72" s="275"/>
      <c r="CA72" s="104"/>
      <c r="CB72" s="105"/>
      <c r="CC72" s="105"/>
      <c r="CD72" s="106"/>
      <c r="CE72" s="104"/>
      <c r="CF72" s="105"/>
      <c r="CG72" s="105"/>
      <c r="CH72" s="106"/>
      <c r="CI72" s="104"/>
      <c r="CJ72" s="105"/>
      <c r="CK72" s="105"/>
      <c r="CL72" s="108"/>
    </row>
    <row r="73" spans="1:90" ht="13.5">
      <c r="A73" s="87" t="s">
        <v>24</v>
      </c>
      <c r="B73" s="48"/>
      <c r="C73" s="48"/>
      <c r="D73" s="48"/>
      <c r="E73" s="48"/>
      <c r="F73" s="48"/>
      <c r="G73" s="48"/>
      <c r="H73" s="48"/>
      <c r="I73" s="48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40"/>
      <c r="CA73" s="92" t="s">
        <v>25</v>
      </c>
      <c r="CB73" s="93"/>
      <c r="CC73" s="93"/>
      <c r="CD73" s="93"/>
      <c r="CE73" s="93"/>
      <c r="CF73" s="94"/>
      <c r="CG73" s="92" t="s">
        <v>26</v>
      </c>
      <c r="CH73" s="93"/>
      <c r="CI73" s="93"/>
      <c r="CJ73" s="93"/>
      <c r="CK73" s="93"/>
      <c r="CL73" s="94"/>
    </row>
    <row r="74" spans="1:90" ht="13.5">
      <c r="A74" s="88"/>
      <c r="B74" s="22"/>
      <c r="C74" s="22"/>
      <c r="D74" s="22"/>
      <c r="E74" s="22"/>
      <c r="F74" s="22"/>
      <c r="G74" s="22"/>
      <c r="H74" s="22"/>
      <c r="I74" s="22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2"/>
      <c r="CA74" s="88"/>
      <c r="CB74" s="22"/>
      <c r="CC74" s="22"/>
      <c r="CD74" s="22"/>
      <c r="CE74" s="22"/>
      <c r="CF74" s="89"/>
      <c r="CG74" s="88"/>
      <c r="CH74" s="22"/>
      <c r="CI74" s="22"/>
      <c r="CJ74" s="22"/>
      <c r="CK74" s="22"/>
      <c r="CL74" s="89"/>
    </row>
    <row r="75" spans="1:90" ht="13.5">
      <c r="A75" s="90"/>
      <c r="B75" s="49"/>
      <c r="C75" s="49"/>
      <c r="D75" s="49"/>
      <c r="E75" s="49"/>
      <c r="F75" s="49"/>
      <c r="G75" s="49"/>
      <c r="H75" s="49"/>
      <c r="I75" s="49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4"/>
      <c r="CA75" s="90"/>
      <c r="CB75" s="49"/>
      <c r="CC75" s="49"/>
      <c r="CD75" s="49"/>
      <c r="CE75" s="49"/>
      <c r="CF75" s="76"/>
      <c r="CG75" s="90"/>
      <c r="CH75" s="49"/>
      <c r="CI75" s="49"/>
      <c r="CJ75" s="49"/>
      <c r="CK75" s="49"/>
      <c r="CL75" s="76"/>
    </row>
  </sheetData>
  <sheetProtection password="ECD7" sheet="1" formatCells="0" selectLockedCells="1"/>
  <mergeCells count="134"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BW71:BZ72"/>
    <mergeCell ref="CA71:CD72"/>
    <mergeCell ref="CE71:CH72"/>
    <mergeCell ref="CI71:CL72"/>
    <mergeCell ref="CS28:CU28"/>
    <mergeCell ref="A65:CL66"/>
    <mergeCell ref="A67:CL69"/>
    <mergeCell ref="AC20:AE21"/>
    <mergeCell ref="AP20:AR21"/>
    <mergeCell ref="AV9:BD10"/>
    <mergeCell ref="BF13:CL15"/>
    <mergeCell ref="CS34:CU34"/>
    <mergeCell ref="A35:CL36"/>
    <mergeCell ref="A44:D50"/>
    <mergeCell ref="A37:D43"/>
    <mergeCell ref="A20:H21"/>
    <mergeCell ref="I20:P21"/>
    <mergeCell ref="Q20:S21"/>
    <mergeCell ref="U20:AB21"/>
    <mergeCell ref="AU20:BB21"/>
    <mergeCell ref="BC20:BJ21"/>
    <mergeCell ref="AP48:BP48"/>
    <mergeCell ref="CA20:CI21"/>
    <mergeCell ref="AW71:AZ72"/>
    <mergeCell ref="E31:F31"/>
    <mergeCell ref="E33:F33"/>
    <mergeCell ref="P33:Q33"/>
    <mergeCell ref="BG31:BH31"/>
    <mergeCell ref="A71:J72"/>
    <mergeCell ref="BW9:BZ10"/>
    <mergeCell ref="CA9:CB10"/>
    <mergeCell ref="CC9:CF10"/>
    <mergeCell ref="CG9:CJ10"/>
    <mergeCell ref="CJ20:CL21"/>
    <mergeCell ref="AG21:AO21"/>
    <mergeCell ref="BE9:BF10"/>
    <mergeCell ref="BG9:BH10"/>
    <mergeCell ref="BI9:BL10"/>
    <mergeCell ref="BW20:BY21"/>
    <mergeCell ref="BM9:BP10"/>
    <mergeCell ref="BQ9:BR10"/>
    <mergeCell ref="BS9:BV10"/>
    <mergeCell ref="BA71:BD72"/>
    <mergeCell ref="BE71:BH72"/>
    <mergeCell ref="BI71:BL72"/>
    <mergeCell ref="BM71:BP72"/>
    <mergeCell ref="BQ71:BV72"/>
    <mergeCell ref="AP55:BP55"/>
    <mergeCell ref="AP62:BP62"/>
    <mergeCell ref="A58:D64"/>
    <mergeCell ref="A51:D57"/>
    <mergeCell ref="BK20:BM21"/>
    <mergeCell ref="BO20:BV21"/>
    <mergeCell ref="AK24:AN25"/>
    <mergeCell ref="AK26:AN27"/>
    <mergeCell ref="AS24:BB27"/>
    <mergeCell ref="BC24:CL27"/>
    <mergeCell ref="BQ37:CL43"/>
    <mergeCell ref="AP41:BP41"/>
    <mergeCell ref="A70:CL70"/>
    <mergeCell ref="BG33:BH33"/>
    <mergeCell ref="E37:P38"/>
    <mergeCell ref="E39:P40"/>
    <mergeCell ref="E41:P43"/>
    <mergeCell ref="Q37:BP38"/>
    <mergeCell ref="Q39:AX40"/>
    <mergeCell ref="BE39:BJ39"/>
    <mergeCell ref="Q41:AD41"/>
    <mergeCell ref="AE41:AF41"/>
    <mergeCell ref="Q42:BP43"/>
    <mergeCell ref="BK39:BP39"/>
    <mergeCell ref="AG41:AO41"/>
    <mergeCell ref="AY39:BD39"/>
    <mergeCell ref="E44:P45"/>
    <mergeCell ref="Q44:BP45"/>
    <mergeCell ref="BQ44:CL50"/>
    <mergeCell ref="E46:P47"/>
    <mergeCell ref="Q46:AX47"/>
    <mergeCell ref="BE46:BJ46"/>
    <mergeCell ref="E48:P50"/>
    <mergeCell ref="Q48:AD48"/>
    <mergeCell ref="AE48:AF48"/>
    <mergeCell ref="Q49:BP50"/>
    <mergeCell ref="BK46:BP46"/>
    <mergeCell ref="AG48:AO48"/>
    <mergeCell ref="AY46:BD46"/>
    <mergeCell ref="E51:P52"/>
    <mergeCell ref="Q51:BP52"/>
    <mergeCell ref="BQ51:CL57"/>
    <mergeCell ref="E53:P54"/>
    <mergeCell ref="Q53:AX54"/>
    <mergeCell ref="BE53:BJ53"/>
    <mergeCell ref="E55:P57"/>
    <mergeCell ref="Q55:AD55"/>
    <mergeCell ref="AE55:AF55"/>
    <mergeCell ref="Q56:BP57"/>
    <mergeCell ref="BK53:BP53"/>
    <mergeCell ref="AG55:AO55"/>
    <mergeCell ref="AY53:BD53"/>
    <mergeCell ref="J73:BZ75"/>
    <mergeCell ref="E58:P59"/>
    <mergeCell ref="Q58:BP59"/>
    <mergeCell ref="BQ58:CL64"/>
    <mergeCell ref="E60:P61"/>
    <mergeCell ref="Q60:AX61"/>
    <mergeCell ref="BE60:BJ60"/>
    <mergeCell ref="E62:P64"/>
    <mergeCell ref="Q62:AD62"/>
    <mergeCell ref="AE62:AF62"/>
    <mergeCell ref="Q63:BP64"/>
    <mergeCell ref="BK60:BP60"/>
    <mergeCell ref="AG62:AO62"/>
    <mergeCell ref="AY60:BD60"/>
    <mergeCell ref="CA73:CF73"/>
    <mergeCell ref="CG73:CL73"/>
    <mergeCell ref="K71:N72"/>
    <mergeCell ref="O71:R72"/>
    <mergeCell ref="S71:V72"/>
    <mergeCell ref="W71:Z72"/>
    <mergeCell ref="AA71:AD72"/>
    <mergeCell ref="AE71:AH72"/>
    <mergeCell ref="AI71:AR72"/>
    <mergeCell ref="AS71:AV72"/>
  </mergeCells>
  <dataValidations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AC20:AE21 Q20:S21 CJ20:CL21 BW20:BY21 BK20:BM21 AP20:AR21 AK24:AN27 E31:F31 E33:F33 P33:Q33 BG31:BH31 BG33:BH33 AE41:AF41 AE55:AF55 AE48:AF48 AE62:AF62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4"/>
  <headerFooter>
    <oddFooter>&amp;R&amp;8Q-04-000109  2022/04/01 (10)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SAKUMAHISANAO</dc:creator>
  <cp:keywords/>
  <dc:description/>
  <cp:lastModifiedBy>ﾈﾓﾄ ﾀﾀﾞﾕｷ</cp:lastModifiedBy>
  <cp:lastPrinted>2022-03-30T07:38:31Z</cp:lastPrinted>
  <dcterms:created xsi:type="dcterms:W3CDTF">2014-06-02T06:20:36Z</dcterms:created>
  <dcterms:modified xsi:type="dcterms:W3CDTF">2022-03-30T07:38:35Z</dcterms:modified>
  <cp:category/>
  <cp:version/>
  <cp:contentType/>
  <cp:contentStatus/>
</cp:coreProperties>
</file>